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870" windowWidth="18180" windowHeight="11250" activeTab="0"/>
  </bookViews>
  <sheets>
    <sheet name="軌道計算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<sst xmlns="http://schemas.openxmlformats.org/spreadsheetml/2006/main" count="38" uniqueCount="31">
  <si>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時間</t>
  </si>
  <si>
    <t>x座標</t>
  </si>
  <si>
    <t>z座標</t>
  </si>
  <si>
    <t>y座標</t>
  </si>
  <si>
    <t>プロジェクト名</t>
  </si>
  <si>
    <t>初期時間</t>
  </si>
  <si>
    <t>磁性体質量</t>
  </si>
  <si>
    <t>時間間隔</t>
  </si>
  <si>
    <t>[mm/s^2]</t>
  </si>
  <si>
    <t>[mm/s]</t>
  </si>
  <si>
    <t>[mm]</t>
  </si>
  <si>
    <t>単位</t>
  </si>
  <si>
    <t>[s]</t>
  </si>
  <si>
    <t>[Kg]</t>
  </si>
  <si>
    <t>初期位置x</t>
  </si>
  <si>
    <t>初期位置y</t>
  </si>
  <si>
    <t>初期位置z</t>
  </si>
  <si>
    <t>初期速度x</t>
  </si>
  <si>
    <t>初期速度y</t>
  </si>
  <si>
    <t>初期速度z</t>
  </si>
  <si>
    <t>加速度x</t>
  </si>
  <si>
    <t>加速度y</t>
  </si>
  <si>
    <t>加速度z</t>
  </si>
  <si>
    <t>ステップ数</t>
  </si>
  <si>
    <t>（注）</t>
  </si>
  <si>
    <t>このマクロを使うには</t>
  </si>
  <si>
    <t>2. 「解析スタート」ボタンを押す</t>
  </si>
  <si>
    <t>C:\temp\sample</t>
  </si>
  <si>
    <t>入力項目</t>
  </si>
  <si>
    <t>出力項目</t>
  </si>
  <si>
    <t>1. 入力項目を設定する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</si>
</sst>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11" fontId="0" fillId="38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磁性体の軌跡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22"/>
          <c:w val="0.91975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'軌道計算'!$G$3:$G$43</c:f>
              <c:numCache/>
            </c:numRef>
          </c:xVal>
          <c:yVal>
            <c:numRef>
              <c:f>'軌道計算'!$I$3:$I$43</c:f>
              <c:numCache/>
            </c:numRef>
          </c:yVal>
          <c:smooth val="0"/>
        </c:ser>
        <c:axId val="13978547"/>
        <c:axId val="58698060"/>
      </c:scatterChart>
      <c:val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座標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(mm)</a:t>
                </a:r>
              </a:p>
            </c:rich>
          </c:tx>
          <c:layout>
            <c:manualLayout>
              <c:xMode val="factor"/>
              <c:yMode val="factor"/>
              <c:x val="0.01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98060"/>
        <c:crosses val="autoZero"/>
        <c:crossBetween val="midCat"/>
        <c:dispUnits/>
      </c:val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座標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(mm)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85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142875</xdr:rowOff>
    </xdr:from>
    <xdr:to>
      <xdr:col>3</xdr:col>
      <xdr:colOff>514350</xdr:colOff>
      <xdr:row>55</xdr:row>
      <xdr:rowOff>76200</xdr:rowOff>
    </xdr:to>
    <xdr:grpSp>
      <xdr:nvGrpSpPr>
        <xdr:cNvPr id="1" name="グループ化 12"/>
        <xdr:cNvGrpSpPr>
          <a:grpSpLocks/>
        </xdr:cNvGrpSpPr>
      </xdr:nvGrpSpPr>
      <xdr:grpSpPr>
        <a:xfrm>
          <a:off x="200025" y="4991100"/>
          <a:ext cx="4610100" cy="4562475"/>
          <a:chOff x="1409700" y="10801350"/>
          <a:chExt cx="4609524" cy="4561905"/>
        </a:xfrm>
        <a:solidFill>
          <a:srgbClr val="FFFFFF"/>
        </a:solidFill>
      </xdr:grpSpPr>
      <xdr:pic>
        <xdr:nvPicPr>
          <xdr:cNvPr id="2" name="図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09700" y="10801350"/>
            <a:ext cx="4609524" cy="4561905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グループ化 8"/>
          <xdr:cNvGrpSpPr>
            <a:grpSpLocks/>
          </xdr:cNvGrpSpPr>
        </xdr:nvGrpSpPr>
        <xdr:grpSpPr>
          <a:xfrm>
            <a:off x="1686271" y="13782555"/>
            <a:ext cx="1018705" cy="1019586"/>
            <a:chOff x="5657850" y="8058150"/>
            <a:chExt cx="1019175" cy="1019175"/>
          </a:xfrm>
          <a:solidFill>
            <a:srgbClr val="FFFFFF"/>
          </a:solidFill>
        </xdr:grpSpPr>
        <xdr:sp>
          <xdr:nvSpPr>
            <xdr:cNvPr id="4" name="直線矢印コネクタ 3"/>
            <xdr:cNvSpPr>
              <a:spLocks/>
            </xdr:cNvSpPr>
          </xdr:nvSpPr>
          <xdr:spPr>
            <a:xfrm>
              <a:off x="5934046" y="8753482"/>
              <a:ext cx="647686" cy="1529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直線矢印コネクタ 4"/>
            <xdr:cNvSpPr>
              <a:spLocks/>
            </xdr:cNvSpPr>
          </xdr:nvSpPr>
          <xdr:spPr>
            <a:xfrm rot="16200000">
              <a:off x="5933282" y="8097133"/>
              <a:ext cx="1529" cy="647686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テキスト ボックス 6"/>
            <xdr:cNvSpPr txBox="1">
              <a:spLocks noChangeArrowheads="1"/>
            </xdr:cNvSpPr>
          </xdr:nvSpPr>
          <xdr:spPr>
            <a:xfrm>
              <a:off x="6391146" y="8810046"/>
              <a:ext cx="285624" cy="26676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X</a:t>
              </a:r>
            </a:p>
          </xdr:txBody>
        </xdr:sp>
        <xdr:sp>
          <xdr:nvSpPr>
            <xdr:cNvPr id="7" name="テキスト ボックス 7"/>
            <xdr:cNvSpPr txBox="1">
              <a:spLocks noChangeArrowheads="1"/>
            </xdr:cNvSpPr>
          </xdr:nvSpPr>
          <xdr:spPr>
            <a:xfrm>
              <a:off x="5657850" y="8058150"/>
              <a:ext cx="285624" cy="26676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Z</a:t>
              </a:r>
            </a:p>
          </xdr:txBody>
        </xdr:sp>
      </xdr:grpSp>
      <xdr:sp>
        <xdr:nvSpPr>
          <xdr:cNvPr id="8" name="直線矢印コネクタ 11"/>
          <xdr:cNvSpPr>
            <a:spLocks/>
          </xdr:cNvSpPr>
        </xdr:nvSpPr>
        <xdr:spPr>
          <a:xfrm rot="5400000">
            <a:off x="3933414" y="11744524"/>
            <a:ext cx="551990" cy="114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7</xdr:row>
      <xdr:rowOff>19050</xdr:rowOff>
    </xdr:from>
    <xdr:to>
      <xdr:col>10</xdr:col>
      <xdr:colOff>581025</xdr:colOff>
      <xdr:row>27</xdr:row>
      <xdr:rowOff>19050</xdr:rowOff>
    </xdr:to>
    <xdr:graphicFrame>
      <xdr:nvGraphicFramePr>
        <xdr:cNvPr id="9" name="グラフ 11"/>
        <xdr:cNvGraphicFramePr/>
      </xdr:nvGraphicFramePr>
      <xdr:xfrm>
        <a:off x="5076825" y="1266825"/>
        <a:ext cx="45720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476250</xdr:colOff>
      <xdr:row>23</xdr:row>
      <xdr:rowOff>114300</xdr:rowOff>
    </xdr:from>
    <xdr:to>
      <xdr:col>1</xdr:col>
      <xdr:colOff>1438275</xdr:colOff>
      <xdr:row>25</xdr:row>
      <xdr:rowOff>66675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410527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18.50390625" style="0" customWidth="1"/>
    <col min="2" max="2" width="28.875" style="0" customWidth="1"/>
    <col min="5" max="5" width="8.875" style="0" customWidth="1"/>
    <col min="6" max="6" width="8.375" style="0" customWidth="1"/>
    <col min="7" max="7" width="9.375" style="0" customWidth="1"/>
  </cols>
  <sheetData>
    <row r="1" spans="1:6" ht="17.25">
      <c r="A1" s="12" t="s">
        <v>28</v>
      </c>
      <c r="F1" s="12" t="s">
        <v>29</v>
      </c>
    </row>
    <row r="2" spans="1:9" ht="13.5">
      <c r="A2" s="3" t="s">
        <v>4</v>
      </c>
      <c r="B2" s="11" t="s">
        <v>27</v>
      </c>
      <c r="C2" s="10" t="s">
        <v>11</v>
      </c>
      <c r="E2" s="1"/>
      <c r="F2" t="s">
        <v>0</v>
      </c>
      <c r="G2" t="s">
        <v>1</v>
      </c>
      <c r="H2" t="s">
        <v>3</v>
      </c>
      <c r="I2" t="s">
        <v>2</v>
      </c>
    </row>
    <row r="3" spans="1:9" ht="13.5">
      <c r="A3" s="4" t="s">
        <v>5</v>
      </c>
      <c r="B3" s="4">
        <v>0</v>
      </c>
      <c r="C3" s="4" t="s">
        <v>12</v>
      </c>
      <c r="E3" s="1"/>
      <c r="F3" s="1">
        <v>0</v>
      </c>
      <c r="G3" s="1">
        <v>20</v>
      </c>
      <c r="H3" s="1">
        <v>0</v>
      </c>
      <c r="I3" s="1">
        <v>95</v>
      </c>
    </row>
    <row r="4" spans="1:9" ht="13.5">
      <c r="A4" s="4" t="s">
        <v>7</v>
      </c>
      <c r="B4" s="4">
        <v>0.005</v>
      </c>
      <c r="C4" s="4" t="s">
        <v>12</v>
      </c>
      <c r="D4" s="1"/>
      <c r="E4" s="1"/>
      <c r="F4">
        <v>0</v>
      </c>
      <c r="G4">
        <v>20.000001221532365</v>
      </c>
      <c r="H4">
        <v>0</v>
      </c>
      <c r="I4">
        <v>94.8774979534695</v>
      </c>
    </row>
    <row r="5" spans="1:9" ht="13.5">
      <c r="A5" s="4" t="s">
        <v>23</v>
      </c>
      <c r="B5" s="4">
        <v>40</v>
      </c>
      <c r="C5" s="4"/>
      <c r="D5" s="1"/>
      <c r="E5" s="1"/>
      <c r="F5">
        <v>0.005</v>
      </c>
      <c r="G5">
        <v>20.00000486822539</v>
      </c>
      <c r="H5">
        <v>0</v>
      </c>
      <c r="I5">
        <v>94.50999177845802</v>
      </c>
    </row>
    <row r="6" spans="1:9" ht="13.5">
      <c r="A6" s="5" t="s">
        <v>14</v>
      </c>
      <c r="B6" s="5">
        <v>20</v>
      </c>
      <c r="C6" s="5" t="s">
        <v>10</v>
      </c>
      <c r="F6">
        <v>0.01</v>
      </c>
      <c r="G6">
        <v>20.00001053531182</v>
      </c>
      <c r="H6">
        <v>0</v>
      </c>
      <c r="I6">
        <v>93.89748165044693</v>
      </c>
    </row>
    <row r="7" spans="1:9" ht="13.5">
      <c r="A7" s="5" t="s">
        <v>15</v>
      </c>
      <c r="B7" s="5">
        <v>0</v>
      </c>
      <c r="C7" s="5" t="s">
        <v>10</v>
      </c>
      <c r="F7">
        <v>0.015</v>
      </c>
      <c r="G7">
        <v>20.000017828200292</v>
      </c>
      <c r="H7">
        <v>0</v>
      </c>
      <c r="I7">
        <v>93.03996681234038</v>
      </c>
    </row>
    <row r="8" spans="1:9" ht="13.5">
      <c r="A8" s="5" t="s">
        <v>16</v>
      </c>
      <c r="B8" s="5">
        <v>95</v>
      </c>
      <c r="C8" s="5" t="s">
        <v>10</v>
      </c>
      <c r="F8">
        <v>0.02</v>
      </c>
      <c r="G8">
        <v>20.0000312667813</v>
      </c>
      <c r="H8">
        <v>0</v>
      </c>
      <c r="I8">
        <v>91.93745113020286</v>
      </c>
    </row>
    <row r="9" spans="1:9" ht="13.5">
      <c r="A9" s="6" t="s">
        <v>17</v>
      </c>
      <c r="B9" s="6">
        <v>0</v>
      </c>
      <c r="C9" s="6" t="s">
        <v>9</v>
      </c>
      <c r="F9">
        <v>0.025</v>
      </c>
      <c r="G9">
        <v>20.000051158261822</v>
      </c>
      <c r="H9">
        <v>0</v>
      </c>
      <c r="I9">
        <v>90.58991918523512</v>
      </c>
    </row>
    <row r="10" spans="1:9" ht="13.5">
      <c r="A10" s="6" t="s">
        <v>18</v>
      </c>
      <c r="B10" s="6">
        <v>0</v>
      </c>
      <c r="C10" s="6" t="s">
        <v>9</v>
      </c>
      <c r="F10">
        <v>0.030000000000000002</v>
      </c>
      <c r="G10">
        <v>20.000076459098764</v>
      </c>
      <c r="H10">
        <v>0</v>
      </c>
      <c r="I10">
        <v>88.99738239105852</v>
      </c>
    </row>
    <row r="11" spans="1:9" ht="13.5">
      <c r="A11" s="6" t="s">
        <v>19</v>
      </c>
      <c r="B11" s="6">
        <v>0</v>
      </c>
      <c r="C11" s="6" t="s">
        <v>9</v>
      </c>
      <c r="F11">
        <v>0.035</v>
      </c>
      <c r="G11">
        <v>20.00010269016315</v>
      </c>
      <c r="H11">
        <v>0</v>
      </c>
      <c r="I11">
        <v>87.15984290748517</v>
      </c>
    </row>
    <row r="12" spans="1:9" ht="13.5">
      <c r="A12" s="7" t="s">
        <v>20</v>
      </c>
      <c r="B12" s="7">
        <v>0</v>
      </c>
      <c r="C12" s="7" t="s">
        <v>8</v>
      </c>
      <c r="F12">
        <v>0.04</v>
      </c>
      <c r="G12">
        <v>20.000138480804036</v>
      </c>
      <c r="H12">
        <v>0</v>
      </c>
      <c r="I12">
        <v>85.07729050499081</v>
      </c>
    </row>
    <row r="13" spans="1:9" ht="13.5">
      <c r="A13" s="7" t="s">
        <v>21</v>
      </c>
      <c r="B13" s="7">
        <v>0</v>
      </c>
      <c r="C13" s="7" t="s">
        <v>8</v>
      </c>
      <c r="F13">
        <v>0.045</v>
      </c>
      <c r="G13">
        <v>20.000171775787226</v>
      </c>
      <c r="H13">
        <v>0</v>
      </c>
      <c r="I13">
        <v>82.74974152168141</v>
      </c>
    </row>
    <row r="14" spans="1:9" ht="13.5">
      <c r="A14" s="7" t="s">
        <v>22</v>
      </c>
      <c r="B14" s="7">
        <v>-9800</v>
      </c>
      <c r="C14" s="7" t="s">
        <v>8</v>
      </c>
      <c r="F14">
        <v>0.049999999999999996</v>
      </c>
      <c r="G14">
        <v>20.00020779930365</v>
      </c>
      <c r="H14">
        <v>0</v>
      </c>
      <c r="I14">
        <v>80.17715922891539</v>
      </c>
    </row>
    <row r="15" spans="1:9" ht="13.5">
      <c r="A15" s="8" t="s">
        <v>6</v>
      </c>
      <c r="B15" s="9">
        <v>1E-06</v>
      </c>
      <c r="C15" s="8" t="s">
        <v>13</v>
      </c>
      <c r="F15">
        <v>0.05499999999999999</v>
      </c>
      <c r="G15">
        <v>20.000246228313202</v>
      </c>
      <c r="H15">
        <v>0</v>
      </c>
      <c r="I15">
        <v>77.35955086870253</v>
      </c>
    </row>
    <row r="16" spans="6:9" ht="13.5">
      <c r="F16">
        <v>0.05999999999999999</v>
      </c>
      <c r="G16">
        <v>20.000284781421517</v>
      </c>
      <c r="H16">
        <v>0</v>
      </c>
      <c r="I16">
        <v>74.29691077404952</v>
      </c>
    </row>
    <row r="17" spans="1:9" ht="13.5">
      <c r="A17" s="2" t="s">
        <v>24</v>
      </c>
      <c r="B17" s="2" t="s">
        <v>30</v>
      </c>
      <c r="F17">
        <v>0.06499999999999999</v>
      </c>
      <c r="G17">
        <v>20.000331990318013</v>
      </c>
      <c r="H17">
        <v>0</v>
      </c>
      <c r="I17">
        <v>70.98922387871194</v>
      </c>
    </row>
    <row r="18" spans="1:9" ht="13.5">
      <c r="A18" s="2" t="s">
        <v>25</v>
      </c>
      <c r="B18" s="2" t="s">
        <v>26</v>
      </c>
      <c r="F18">
        <v>0.06999999999999999</v>
      </c>
      <c r="G18">
        <v>20.00036465404896</v>
      </c>
      <c r="H18">
        <v>0</v>
      </c>
      <c r="I18">
        <v>67.43645060366849</v>
      </c>
    </row>
    <row r="19" spans="1:9" ht="13.5">
      <c r="A19" s="2"/>
      <c r="B19" s="2"/>
      <c r="F19">
        <v>0.075</v>
      </c>
      <c r="G19">
        <v>20.000383187834373</v>
      </c>
      <c r="H19">
        <v>0</v>
      </c>
      <c r="I19">
        <v>63.6385700201045</v>
      </c>
    </row>
    <row r="20" spans="6:9" ht="13.5">
      <c r="F20">
        <v>0.08</v>
      </c>
      <c r="G20">
        <v>20.000365941823787</v>
      </c>
      <c r="H20">
        <v>0</v>
      </c>
      <c r="I20">
        <v>59.59552885294604</v>
      </c>
    </row>
    <row r="21" spans="6:9" ht="13.5">
      <c r="F21">
        <v>0.085</v>
      </c>
      <c r="G21">
        <v>20.000298597699</v>
      </c>
      <c r="H21">
        <v>0</v>
      </c>
      <c r="I21">
        <v>55.30716668620431</v>
      </c>
    </row>
    <row r="22" spans="6:9" ht="13.5">
      <c r="F22">
        <v>0.09000000000000001</v>
      </c>
      <c r="G22">
        <v>20.000141705199624</v>
      </c>
      <c r="H22">
        <v>0</v>
      </c>
      <c r="I22">
        <v>50.77337567928297</v>
      </c>
    </row>
    <row r="23" spans="6:9" ht="13.5">
      <c r="F23">
        <v>0.09500000000000001</v>
      </c>
      <c r="G23">
        <v>19.999798349195522</v>
      </c>
      <c r="H23">
        <v>0</v>
      </c>
      <c r="I23">
        <v>45.993871698937255</v>
      </c>
    </row>
    <row r="24" spans="6:9" ht="13.5">
      <c r="F24">
        <v>0.10000000000000002</v>
      </c>
      <c r="G24">
        <v>19.99898572772735</v>
      </c>
      <c r="H24">
        <v>0</v>
      </c>
      <c r="I24">
        <v>40.96809325772249</v>
      </c>
    </row>
    <row r="25" spans="6:9" ht="13.5">
      <c r="F25">
        <v>0.10500000000000002</v>
      </c>
      <c r="G25">
        <v>19.997069251083065</v>
      </c>
      <c r="H25">
        <v>0</v>
      </c>
      <c r="I25">
        <v>35.6947247818579</v>
      </c>
    </row>
    <row r="26" spans="6:9" ht="13.5">
      <c r="F26">
        <v>0.11000000000000003</v>
      </c>
      <c r="G26">
        <v>19.992830951467873</v>
      </c>
      <c r="H26">
        <v>0</v>
      </c>
      <c r="I26">
        <v>30.171820833544185</v>
      </c>
    </row>
    <row r="27" spans="6:9" ht="13.5">
      <c r="F27">
        <v>0.11500000000000003</v>
      </c>
      <c r="G27">
        <v>19.98196865203153</v>
      </c>
      <c r="H27">
        <v>0</v>
      </c>
      <c r="I27">
        <v>24.394422391606177</v>
      </c>
    </row>
    <row r="28" spans="6:9" ht="13.5">
      <c r="F28">
        <v>0.12000000000000004</v>
      </c>
      <c r="G28">
        <v>19.954874166633147</v>
      </c>
      <c r="H28">
        <v>0</v>
      </c>
      <c r="I28">
        <v>18.35268327978273</v>
      </c>
    </row>
    <row r="29" spans="6:9" ht="13.5">
      <c r="F29">
        <v>0.12500000000000003</v>
      </c>
      <c r="G29">
        <v>19.877956460656915</v>
      </c>
      <c r="H29">
        <v>0</v>
      </c>
      <c r="I29">
        <v>12.024531802181503</v>
      </c>
    </row>
    <row r="30" spans="6:9" ht="13.5">
      <c r="F30">
        <v>0.13000000000000003</v>
      </c>
      <c r="G30">
        <v>19.671949091062285</v>
      </c>
      <c r="H30">
        <v>0</v>
      </c>
      <c r="I30">
        <v>5.397874005934634</v>
      </c>
    </row>
    <row r="31" spans="6:9" ht="13.5">
      <c r="F31">
        <v>0.13500000000000004</v>
      </c>
      <c r="G31">
        <v>19.20682414560361</v>
      </c>
      <c r="H31">
        <v>0</v>
      </c>
      <c r="I31">
        <v>-1.4714177762936362</v>
      </c>
    </row>
    <row r="32" spans="6:9" ht="13.5">
      <c r="F32">
        <v>0.14000000000000004</v>
      </c>
      <c r="G32">
        <v>18.54809374555118</v>
      </c>
      <c r="H32">
        <v>0</v>
      </c>
      <c r="I32">
        <v>-8.3981464061061</v>
      </c>
    </row>
    <row r="33" spans="6:9" ht="13.5">
      <c r="F33">
        <v>0.14500000000000005</v>
      </c>
      <c r="G33">
        <v>18.07181135934309</v>
      </c>
      <c r="H33">
        <v>0</v>
      </c>
      <c r="I33">
        <v>-15.40411094652709</v>
      </c>
    </row>
    <row r="34" spans="6:9" ht="13.5">
      <c r="F34">
        <v>0.15000000000000005</v>
      </c>
      <c r="G34">
        <v>17.888272369528234</v>
      </c>
      <c r="H34">
        <v>0</v>
      </c>
      <c r="I34">
        <v>-22.703906743881376</v>
      </c>
    </row>
    <row r="35" spans="6:9" ht="13.5">
      <c r="F35">
        <v>0.15500000000000005</v>
      </c>
      <c r="G35">
        <v>17.836132768398148</v>
      </c>
      <c r="H35">
        <v>0</v>
      </c>
      <c r="I35">
        <v>-30.343994013048654</v>
      </c>
    </row>
    <row r="36" spans="6:9" ht="13.5">
      <c r="F36">
        <v>0.16000000000000006</v>
      </c>
      <c r="G36">
        <v>17.821402734383803</v>
      </c>
      <c r="H36">
        <v>0</v>
      </c>
      <c r="I36">
        <v>-38.274058598831964</v>
      </c>
    </row>
    <row r="37" spans="6:9" ht="13.5">
      <c r="F37">
        <v>0.16500000000000006</v>
      </c>
      <c r="G37">
        <v>17.817416089337392</v>
      </c>
      <c r="H37">
        <v>0</v>
      </c>
      <c r="I37">
        <v>-46.468749201573175</v>
      </c>
    </row>
    <row r="38" spans="6:9" ht="13.5">
      <c r="F38">
        <v>0.17000000000000007</v>
      </c>
      <c r="G38">
        <v>17.8160560495595</v>
      </c>
      <c r="H38">
        <v>0</v>
      </c>
      <c r="I38">
        <v>-54.91561070117417</v>
      </c>
    </row>
    <row r="39" spans="6:9" ht="13.5">
      <c r="F39">
        <v>0.17500000000000007</v>
      </c>
      <c r="G39">
        <v>17.815777900031655</v>
      </c>
      <c r="H39">
        <v>0</v>
      </c>
      <c r="I39">
        <v>-63.61052362507849</v>
      </c>
    </row>
    <row r="40" spans="6:9" ht="13.5">
      <c r="F40">
        <v>0.18000000000000008</v>
      </c>
      <c r="G40">
        <v>17.815802107278163</v>
      </c>
      <c r="H40">
        <v>0</v>
      </c>
      <c r="I40">
        <v>-72.5518083389456</v>
      </c>
    </row>
    <row r="41" spans="6:9" ht="13.5">
      <c r="F41">
        <v>0.18500000000000008</v>
      </c>
      <c r="G41">
        <v>17.81592149297748</v>
      </c>
      <c r="H41">
        <v>0</v>
      </c>
      <c r="I41">
        <v>-81.73865630815853</v>
      </c>
    </row>
    <row r="42" spans="6:9" ht="13.5">
      <c r="F42">
        <v>0.19000000000000009</v>
      </c>
      <c r="G42">
        <v>17.816068353090685</v>
      </c>
      <c r="H42">
        <v>0</v>
      </c>
      <c r="I42">
        <v>-91.17085287963141</v>
      </c>
    </row>
    <row r="43" spans="6:9" ht="13.5">
      <c r="F43">
        <v>0.1950000000000001</v>
      </c>
      <c r="G43">
        <v>17.816170210453095</v>
      </c>
      <c r="H43">
        <v>0</v>
      </c>
      <c r="I43">
        <v>-100.84813573455999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A184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t.tsuji</dc:creator>
  <cp:keywords/>
  <dc:description/>
  <cp:lastModifiedBy>MMN6A3 松高　晋二</cp:lastModifiedBy>
  <dcterms:created xsi:type="dcterms:W3CDTF">2002-04-09T00:44:27Z</dcterms:created>
  <dcterms:modified xsi:type="dcterms:W3CDTF">2014-06-16T03:24:52Z</dcterms:modified>
  <cp:category/>
  <cp:version/>
  <cp:contentType/>
  <cp:contentStatus/>
</cp:coreProperties>
</file>